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45" yWindow="465" windowWidth="22185" windowHeight="10800" tabRatio="929"/>
  </bookViews>
  <sheets>
    <sheet name="20." sheetId="93" r:id="rId1"/>
  </sheets>
  <definedNames>
    <definedName name="_xlnm._FilterDatabase" localSheetId="0" hidden="1">'20.'!$A$3:$D$7</definedName>
  </definedNames>
  <calcPr calcId="144525"/>
</workbook>
</file>

<file path=xl/sharedStrings.xml><?xml version="1.0" encoding="utf-8"?>
<sst xmlns="http://schemas.openxmlformats.org/spreadsheetml/2006/main" count="8" uniqueCount="8">
  <si>
    <t>20. Численность крупного рогатого скота по направлению продуктивности</t>
  </si>
  <si>
    <t>agricultural enterprises</t>
  </si>
  <si>
    <t>individual entrepreneurs and peasant or farm enterprises</t>
  </si>
  <si>
    <t>households of population</t>
  </si>
  <si>
    <t xml:space="preserve"> dairy direction</t>
  </si>
  <si>
    <t xml:space="preserve"> meat direction</t>
  </si>
  <si>
    <t>dairy and meat direction</t>
  </si>
  <si>
    <t>all categories of households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</si>
</sst>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##\ ###\ ###\ ##0"/>
    <numFmt numFmtId="166" formatCode="###\ ###\ ###\ ##0.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Calibri"/>
      <family val="2"/>
      <charset val="204"/>
    </font>
    <font>
      <sz val="10"/>
      <name val="Arial"/>
      <family val="2"/>
      <charset val="204"/>
    </font>
    <font>
      <b/>
      <sz val="10"/>
      <name val="Calibri"/>
      <family val="2"/>
      <charset val="204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9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</cellStyleXfs>
  <cellXfs count="16">
    <xf numFmtId="0" fontId="0" fillId="0" borderId="0" xfId="0"/>
    <xf numFmtId="0" fontId="9" fillId="0" borderId="0" xfId="0" applyFont="1"/>
    <xf numFmtId="49" fontId="10" fillId="0" borderId="0" xfId="0" applyNumberFormat="1" applyFont="1" applyAlignment="1">
      <alignment horizontal="left"/>
    </xf>
    <xf numFmtId="0" fontId="2" fillId="0" borderId="0" xfId="0" applyFont="1" applyBorder="1"/>
    <xf numFmtId="0" fontId="2" fillId="0" borderId="0" xfId="0" applyFont="1"/>
    <xf numFmtId="0" fontId="2" fillId="0" borderId="0" xfId="0" applyFont="1" applyBorder="1" applyAlignment="1"/>
    <xf numFmtId="165" fontId="0" fillId="0" borderId="0" xfId="0" applyNumberFormat="1"/>
    <xf numFmtId="164" fontId="0" fillId="0" borderId="0" xfId="0" applyNumberFormat="1"/>
    <xf numFmtId="166" fontId="5" fillId="0" borderId="0" xfId="0" applyNumberFormat="1" applyFont="1" applyBorder="1" applyAlignment="1">
      <alignment horizontal="right" wrapText="1"/>
    </xf>
    <xf numFmtId="166" fontId="5" fillId="0" borderId="0" xfId="0" applyNumberFormat="1" applyFont="1" applyAlignment="1">
      <alignment horizontal="right" wrapText="1"/>
    </xf>
    <xf numFmtId="0" fontId="0" fillId="0" borderId="0" xfId="0" applyAlignment="1">
      <alignment vertical="center"/>
    </xf>
    <xf numFmtId="0" fontId="0" fillId="0" borderId="1" xfId="0" applyBorder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" fontId="4" fillId="0" borderId="0" xfId="0" applyNumberFormat="1" applyFont="1" applyAlignment="1">
      <alignment horizontal="center" vertical="center"/>
    </xf>
  </cellXfs>
  <cellStyles count="169">
    <cellStyle name="Обычный" xfId="0" builtinId="0"/>
    <cellStyle name="Обычный 2" xfId="1"/>
    <cellStyle name="Обычный 2 10" xfId="2"/>
    <cellStyle name="Обычный 2 11" xfId="3"/>
    <cellStyle name="Обычный 2 12" xfId="4"/>
    <cellStyle name="Обычный 2 13" xfId="5"/>
    <cellStyle name="Обычный 2 14" xfId="6"/>
    <cellStyle name="Обычный 2 15" xfId="7"/>
    <cellStyle name="Обычный 2 16" xfId="8"/>
    <cellStyle name="Обычный 2 17" xfId="9"/>
    <cellStyle name="Обычный 2 17 2" xfId="10"/>
    <cellStyle name="Обычный 2 17 2 2" xfId="11"/>
    <cellStyle name="Обычный 2 18" xfId="12"/>
    <cellStyle name="Обычный 2 19" xfId="13"/>
    <cellStyle name="Обычный 2 19 2" xfId="14"/>
    <cellStyle name="Обычный 2 19 2 2" xfId="15"/>
    <cellStyle name="Обычный 2 19 2 2 2" xfId="16"/>
    <cellStyle name="Обычный 2 19 2 2 2 2" xfId="17"/>
    <cellStyle name="Обычный 2 19 2 2 2 2 2" xfId="18"/>
    <cellStyle name="Обычный 2 19 2 2 2 2 3" xfId="19"/>
    <cellStyle name="Обычный 2 19 2 2 3" xfId="20"/>
    <cellStyle name="Обычный 2 19 2 2 4" xfId="21"/>
    <cellStyle name="Обычный 2 19 2 3" xfId="22"/>
    <cellStyle name="Обычный 2 19 2 3 2" xfId="23"/>
    <cellStyle name="Обычный 2 19 2 3 3" xfId="24"/>
    <cellStyle name="Обычный 2 19 3" xfId="25"/>
    <cellStyle name="Обычный 2 19 3 2" xfId="26"/>
    <cellStyle name="Обычный 2 19 3 2 2" xfId="27"/>
    <cellStyle name="Обычный 2 19 3 2 3" xfId="28"/>
    <cellStyle name="Обычный 2 19 4" xfId="29"/>
    <cellStyle name="Обычный 2 19 5" xfId="30"/>
    <cellStyle name="Обычный 2 2" xfId="31"/>
    <cellStyle name="Обычный 2 2 2" xfId="32"/>
    <cellStyle name="Обычный 2 2 2 2" xfId="33"/>
    <cellStyle name="Обычный 2 2 2 2 2" xfId="34"/>
    <cellStyle name="Обычный 2 2 2 2 2 2" xfId="35"/>
    <cellStyle name="Обычный 2 2 2 2 2 2 2" xfId="36"/>
    <cellStyle name="Обычный 2 2 2 2 2 2 2 2" xfId="37"/>
    <cellStyle name="Обычный 2 2 2 2 2 2 2 2 2" xfId="38"/>
    <cellStyle name="Обычный 2 2 2 2 2 2 2 2 2 2" xfId="39"/>
    <cellStyle name="Обычный 2 2 2 2 2 2 2 2 2 2 2" xfId="40"/>
    <cellStyle name="Обычный 2 2 2 2 2 2 2 2 2 2 2 2" xfId="41"/>
    <cellStyle name="Обычный 2 2 2 2 2 2 2 2 2 3" xfId="42"/>
    <cellStyle name="Обычный 2 2 2 2 2 2 2 2 3" xfId="43"/>
    <cellStyle name="Обычный 2 2 2 2 2 2 2 2 3 2" xfId="44"/>
    <cellStyle name="Обычный 2 2 2 2 2 2 2 3" xfId="45"/>
    <cellStyle name="Обычный 2 2 2 2 2 2 2 3 2" xfId="46"/>
    <cellStyle name="Обычный 2 2 2 2 2 2 2 3 2 2" xfId="47"/>
    <cellStyle name="Обычный 2 2 2 2 2 2 2 4" xfId="48"/>
    <cellStyle name="Обычный 2 2 2 2 2 2 3" xfId="49"/>
    <cellStyle name="Обычный 2 2 2 2 2 2 3 2" xfId="50"/>
    <cellStyle name="Обычный 2 2 2 2 2 2 3 2 2" xfId="51"/>
    <cellStyle name="Обычный 2 2 2 2 2 2 3 2 2 2" xfId="52"/>
    <cellStyle name="Обычный 2 2 2 2 2 2 3 3" xfId="53"/>
    <cellStyle name="Обычный 2 2 2 2 2 2 4" xfId="54"/>
    <cellStyle name="Обычный 2 2 2 2 2 2 4 2" xfId="55"/>
    <cellStyle name="Обычный 2 2 2 2 2 3" xfId="56"/>
    <cellStyle name="Обычный 2 2 2 2 2 3 2" xfId="57"/>
    <cellStyle name="Обычный 2 2 2 2 2 3 2 2" xfId="58"/>
    <cellStyle name="Обычный 2 2 2 2 2 3 2 2 2" xfId="59"/>
    <cellStyle name="Обычный 2 2 2 2 2 3 2 2 2 2" xfId="60"/>
    <cellStyle name="Обычный 2 2 2 2 2 3 2 3" xfId="61"/>
    <cellStyle name="Обычный 2 2 2 2 2 3 3" xfId="62"/>
    <cellStyle name="Обычный 2 2 2 2 2 3 3 2" xfId="63"/>
    <cellStyle name="Обычный 2 2 2 2 2 4" xfId="64"/>
    <cellStyle name="Обычный 2 2 2 2 2 4 2" xfId="65"/>
    <cellStyle name="Обычный 2 2 2 2 2 4 2 2" xfId="66"/>
    <cellStyle name="Обычный 2 2 2 2 2 5" xfId="67"/>
    <cellStyle name="Обычный 2 2 2 2 3" xfId="68"/>
    <cellStyle name="Обычный 2 2 2 2 3 2" xfId="69"/>
    <cellStyle name="Обычный 2 2 2 2 3 2 2" xfId="70"/>
    <cellStyle name="Обычный 2 2 2 2 3 2 2 2" xfId="71"/>
    <cellStyle name="Обычный 2 2 2 2 3 2 2 2 2" xfId="72"/>
    <cellStyle name="Обычный 2 2 2 2 3 2 3" xfId="73"/>
    <cellStyle name="Обычный 2 2 2 2 3 3" xfId="74"/>
    <cellStyle name="Обычный 2 2 2 2 3 3 2" xfId="75"/>
    <cellStyle name="Обычный 2 2 2 2 4" xfId="76"/>
    <cellStyle name="Обычный 2 2 2 2 4 2" xfId="77"/>
    <cellStyle name="Обычный 2 2 2 2 4 2 2" xfId="78"/>
    <cellStyle name="Обычный 2 2 2 2 5" xfId="79"/>
    <cellStyle name="Обычный 2 2 2 3" xfId="80"/>
    <cellStyle name="Обычный 2 2 2 4" xfId="81"/>
    <cellStyle name="Обычный 2 2 2 4 2" xfId="82"/>
    <cellStyle name="Обычный 2 2 2 4 2 2" xfId="83"/>
    <cellStyle name="Обычный 2 2 2 4 2 2 2" xfId="84"/>
    <cellStyle name="Обычный 2 2 2 4 2 2 2 2" xfId="85"/>
    <cellStyle name="Обычный 2 2 2 4 2 3" xfId="86"/>
    <cellStyle name="Обычный 2 2 2 4 3" xfId="87"/>
    <cellStyle name="Обычный 2 2 2 4 3 2" xfId="88"/>
    <cellStyle name="Обычный 2 2 2 5" xfId="89"/>
    <cellStyle name="Обычный 2 2 2 5 2" xfId="90"/>
    <cellStyle name="Обычный 2 2 2 5 2 2" xfId="91"/>
    <cellStyle name="Обычный 2 2 2 6" xfId="92"/>
    <cellStyle name="Обычный 2 2 3" xfId="93"/>
    <cellStyle name="Обычный 2 2 3 2" xfId="94"/>
    <cellStyle name="Обычный 2 2 4" xfId="95"/>
    <cellStyle name="Обычный 2 2 4 2" xfId="96"/>
    <cellStyle name="Обычный 2 2 4 2 2" xfId="97"/>
    <cellStyle name="Обычный 2 2 4 2 2 2" xfId="98"/>
    <cellStyle name="Обычный 2 2 4 2 2 2 2" xfId="99"/>
    <cellStyle name="Обычный 2 2 4 2 3" xfId="100"/>
    <cellStyle name="Обычный 2 2 4 3" xfId="101"/>
    <cellStyle name="Обычный 2 2 4 3 2" xfId="102"/>
    <cellStyle name="Обычный 2 2 5" xfId="103"/>
    <cellStyle name="Обычный 2 2 5 2" xfId="104"/>
    <cellStyle name="Обычный 2 2 5 2 2" xfId="105"/>
    <cellStyle name="Обычный 2 2 6" xfId="106"/>
    <cellStyle name="Обычный 2 2 7" xfId="107"/>
    <cellStyle name="Обычный 2 20" xfId="108"/>
    <cellStyle name="Обычный 2 20 2" xfId="109"/>
    <cellStyle name="Обычный 2 20 2 2" xfId="110"/>
    <cellStyle name="Обычный 2 20 2 2 2" xfId="111"/>
    <cellStyle name="Обычный 2 20 2 2 3" xfId="112"/>
    <cellStyle name="Обычный 2 20 3" xfId="113"/>
    <cellStyle name="Обычный 2 20 4" xfId="114"/>
    <cellStyle name="Обычный 2 21" xfId="115"/>
    <cellStyle name="Обычный 2 21 2" xfId="116"/>
    <cellStyle name="Обычный 2 21 3" xfId="117"/>
    <cellStyle name="Обычный 2 22" xfId="118"/>
    <cellStyle name="Обычный 2 23" xfId="119"/>
    <cellStyle name="Обычный 2 24" xfId="120"/>
    <cellStyle name="Обычный 2 3" xfId="121"/>
    <cellStyle name="Обычный 2 3 2" xfId="122"/>
    <cellStyle name="Обычный 2 4" xfId="123"/>
    <cellStyle name="Обычный 2 4 2" xfId="124"/>
    <cellStyle name="Обычный 2 5" xfId="125"/>
    <cellStyle name="Обычный 2 5 2" xfId="126"/>
    <cellStyle name="Обычный 2 6" xfId="127"/>
    <cellStyle name="Обычный 2 7" xfId="128"/>
    <cellStyle name="Обычный 2 8" xfId="129"/>
    <cellStyle name="Обычный 2 9" xfId="130"/>
    <cellStyle name="Обычный 3" xfId="131"/>
    <cellStyle name="Обычный 3 10" xfId="132"/>
    <cellStyle name="Обычный 3 11" xfId="133"/>
    <cellStyle name="Обычный 3 12" xfId="134"/>
    <cellStyle name="Обычный 3 13" xfId="135"/>
    <cellStyle name="Обычный 3 13 2" xfId="136"/>
    <cellStyle name="Обычный 3 13 3" xfId="137"/>
    <cellStyle name="Обычный 3 14" xfId="138"/>
    <cellStyle name="Обычный 3 14 2" xfId="139"/>
    <cellStyle name="Обычный 3 14 3" xfId="140"/>
    <cellStyle name="Обычный 3 15" xfId="141"/>
    <cellStyle name="Обычный 3 2" xfId="142"/>
    <cellStyle name="Обычный 3 3" xfId="143"/>
    <cellStyle name="Обычный 3 4" xfId="144"/>
    <cellStyle name="Обычный 3 5" xfId="145"/>
    <cellStyle name="Обычный 3 6" xfId="146"/>
    <cellStyle name="Обычный 3 7" xfId="147"/>
    <cellStyle name="Обычный 3 8" xfId="148"/>
    <cellStyle name="Обычный 3 9" xfId="149"/>
    <cellStyle name="Обычный 4 10" xfId="150"/>
    <cellStyle name="Обычный 4 2" xfId="151"/>
    <cellStyle name="Обычный 4 3" xfId="152"/>
    <cellStyle name="Обычный 4 4" xfId="153"/>
    <cellStyle name="Обычный 4 5" xfId="154"/>
    <cellStyle name="Обычный 4 6" xfId="155"/>
    <cellStyle name="Обычный 4 7" xfId="156"/>
    <cellStyle name="Обычный 4 8" xfId="157"/>
    <cellStyle name="Обычный 4 9" xfId="158"/>
    <cellStyle name="Обычный 4 9 2" xfId="159"/>
    <cellStyle name="Обычный 4 9 3" xfId="160"/>
    <cellStyle name="Обычный 5" xfId="161"/>
    <cellStyle name="Обычный 5 2" xfId="162"/>
    <cellStyle name="Обычный 5 3" xfId="163"/>
    <cellStyle name="Обычный 5 4" xfId="164"/>
    <cellStyle name="Обычный 5 5" xfId="165"/>
    <cellStyle name="Обычный 6 2" xfId="166"/>
    <cellStyle name="Обычный 6 3" xfId="167"/>
    <cellStyle name="Обычный 7 2" xfId="16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'20.'!$B$3</c:f>
              <c:strCache>
                <c:ptCount val="1"/>
                <c:pt idx="0">
                  <c:v> dairy direction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'20.'!$A$4:$A$7</c:f>
              <c:strCache>
                <c:ptCount val="4"/>
                <c:pt idx="0">
                  <c:v>households of population</c:v>
                </c:pt>
                <c:pt idx="1">
                  <c:v>individual entrepreneurs and peasant or farm enterprises</c:v>
                </c:pt>
                <c:pt idx="2">
                  <c:v>agricultural enterprises</c:v>
                </c:pt>
                <c:pt idx="3">
                  <c:v>all categories of households</c:v>
                </c:pt>
              </c:strCache>
            </c:strRef>
          </c:cat>
          <c:val>
            <c:numRef>
              <c:f>'20.'!$B$4:$B$7</c:f>
              <c:numCache>
                <c:formatCode>###\ ###\ ###\ ##0.0</c:formatCode>
                <c:ptCount val="4"/>
                <c:pt idx="0">
                  <c:v>66.5</c:v>
                </c:pt>
                <c:pt idx="1">
                  <c:v>34.700000000000003</c:v>
                </c:pt>
                <c:pt idx="2">
                  <c:v>34.1</c:v>
                </c:pt>
                <c:pt idx="3">
                  <c:v>49.1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EC2-4F60-A0DF-DB219D890393}"/>
            </c:ext>
          </c:extLst>
        </c:ser>
        <c:ser>
          <c:idx val="1"/>
          <c:order val="1"/>
          <c:tx>
            <c:strRef>
              <c:f>'20.'!$C$3</c:f>
              <c:strCache>
                <c:ptCount val="1"/>
                <c:pt idx="0">
                  <c:v> meat direction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'20.'!$A$4:$A$7</c:f>
              <c:strCache>
                <c:ptCount val="4"/>
                <c:pt idx="0">
                  <c:v>households of population</c:v>
                </c:pt>
                <c:pt idx="1">
                  <c:v>individual entrepreneurs and peasant or farm enterprises</c:v>
                </c:pt>
                <c:pt idx="2">
                  <c:v>agricultural enterprises</c:v>
                </c:pt>
                <c:pt idx="3">
                  <c:v>all categories of households</c:v>
                </c:pt>
              </c:strCache>
            </c:strRef>
          </c:cat>
          <c:val>
            <c:numRef>
              <c:f>'20.'!$C$4:$C$7</c:f>
              <c:numCache>
                <c:formatCode>###\ ###\ ###\ ##0.0</c:formatCode>
                <c:ptCount val="4"/>
                <c:pt idx="0">
                  <c:v>3.1</c:v>
                </c:pt>
                <c:pt idx="1">
                  <c:v>24.9</c:v>
                </c:pt>
                <c:pt idx="2">
                  <c:v>49.5</c:v>
                </c:pt>
                <c:pt idx="3">
                  <c:v>17.7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EC2-4F60-A0DF-DB219D890393}"/>
            </c:ext>
          </c:extLst>
        </c:ser>
        <c:ser>
          <c:idx val="2"/>
          <c:order val="2"/>
          <c:tx>
            <c:strRef>
              <c:f>'20.'!$D$3</c:f>
              <c:strCache>
                <c:ptCount val="1"/>
                <c:pt idx="0">
                  <c:v>dairy and meat direction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'20.'!$A$4:$A$7</c:f>
              <c:strCache>
                <c:ptCount val="4"/>
                <c:pt idx="0">
                  <c:v>households of population</c:v>
                </c:pt>
                <c:pt idx="1">
                  <c:v>individual entrepreneurs and peasant or farm enterprises</c:v>
                </c:pt>
                <c:pt idx="2">
                  <c:v>agricultural enterprises</c:v>
                </c:pt>
                <c:pt idx="3">
                  <c:v>all categories of households</c:v>
                </c:pt>
              </c:strCache>
            </c:strRef>
          </c:cat>
          <c:val>
            <c:numRef>
              <c:f>'20.'!$D$4:$D$7</c:f>
              <c:numCache>
                <c:formatCode>###\ ###\ ###\ ##0.0</c:formatCode>
                <c:ptCount val="4"/>
                <c:pt idx="0">
                  <c:v>30.4</c:v>
                </c:pt>
                <c:pt idx="1">
                  <c:v>40.4</c:v>
                </c:pt>
                <c:pt idx="2">
                  <c:v>16.399999999999999</c:v>
                </c:pt>
                <c:pt idx="3">
                  <c:v>33.200000000000003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EC2-4F60-A0DF-DB219D890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738816"/>
        <c:axId val="764487360"/>
      </c:barChart>
      <c:catAx>
        <c:axId val="4073881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764487360"/>
        <c:crosses val="autoZero"/>
        <c:auto val="1"/>
        <c:lblAlgn val="ctr"/>
        <c:lblOffset val="100"/>
        <c:noMultiLvlLbl val="0"/>
      </c:catAx>
      <c:valAx>
        <c:axId val="764487360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4073881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'20.'!$B$3</c:f>
              <c:strCache>
                <c:ptCount val="1"/>
                <c:pt idx="0">
                  <c:v> dairy direction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'20.'!$A$4:$A$7</c:f>
              <c:strCache>
                <c:ptCount val="4"/>
                <c:pt idx="0">
                  <c:v>households of population</c:v>
                </c:pt>
                <c:pt idx="1">
                  <c:v>individual entrepreneurs and peasant or farm enterprises</c:v>
                </c:pt>
                <c:pt idx="2">
                  <c:v>agricultural enterprises</c:v>
                </c:pt>
                <c:pt idx="3">
                  <c:v>all categories of households</c:v>
                </c:pt>
              </c:strCache>
            </c:strRef>
          </c:cat>
          <c:val>
            <c:numRef>
              <c:f>'20.'!$B$4:$B$7</c:f>
              <c:numCache>
                <c:formatCode>###\ ###\ ###\ ##0.0</c:formatCode>
                <c:ptCount val="4"/>
                <c:pt idx="0">
                  <c:v>66.5</c:v>
                </c:pt>
                <c:pt idx="1">
                  <c:v>34.700000000000003</c:v>
                </c:pt>
                <c:pt idx="2">
                  <c:v>34.1</c:v>
                </c:pt>
                <c:pt idx="3">
                  <c:v>49.1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E32-443A-BAFC-2BE3A7826DA9}"/>
            </c:ext>
          </c:extLst>
        </c:ser>
        <c:ser>
          <c:idx val="1"/>
          <c:order val="1"/>
          <c:tx>
            <c:strRef>
              <c:f>'20.'!$C$3</c:f>
              <c:strCache>
                <c:ptCount val="1"/>
                <c:pt idx="0">
                  <c:v> meat direction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'20.'!$A$4:$A$7</c:f>
              <c:strCache>
                <c:ptCount val="4"/>
                <c:pt idx="0">
                  <c:v>households of population</c:v>
                </c:pt>
                <c:pt idx="1">
                  <c:v>individual entrepreneurs and peasant or farm enterprises</c:v>
                </c:pt>
                <c:pt idx="2">
                  <c:v>agricultural enterprises</c:v>
                </c:pt>
                <c:pt idx="3">
                  <c:v>all categories of households</c:v>
                </c:pt>
              </c:strCache>
            </c:strRef>
          </c:cat>
          <c:val>
            <c:numRef>
              <c:f>'20.'!$C$4:$C$7</c:f>
              <c:numCache>
                <c:formatCode>###\ ###\ ###\ ##0.0</c:formatCode>
                <c:ptCount val="4"/>
                <c:pt idx="0">
                  <c:v>3.1</c:v>
                </c:pt>
                <c:pt idx="1">
                  <c:v>24.9</c:v>
                </c:pt>
                <c:pt idx="2">
                  <c:v>49.5</c:v>
                </c:pt>
                <c:pt idx="3">
                  <c:v>17.7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E32-443A-BAFC-2BE3A7826DA9}"/>
            </c:ext>
          </c:extLst>
        </c:ser>
        <c:ser>
          <c:idx val="2"/>
          <c:order val="2"/>
          <c:tx>
            <c:strRef>
              <c:f>'20.'!$D$3</c:f>
              <c:strCache>
                <c:ptCount val="1"/>
                <c:pt idx="0">
                  <c:v>dairy and meat direction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'20.'!$A$4:$A$7</c:f>
              <c:strCache>
                <c:ptCount val="4"/>
                <c:pt idx="0">
                  <c:v>households of population</c:v>
                </c:pt>
                <c:pt idx="1">
                  <c:v>individual entrepreneurs and peasant or farm enterprises</c:v>
                </c:pt>
                <c:pt idx="2">
                  <c:v>agricultural enterprises</c:v>
                </c:pt>
                <c:pt idx="3">
                  <c:v>all categories of households</c:v>
                </c:pt>
              </c:strCache>
            </c:strRef>
          </c:cat>
          <c:val>
            <c:numRef>
              <c:f>'20.'!$D$4:$D$7</c:f>
              <c:numCache>
                <c:formatCode>###\ ###\ ###\ ##0.0</c:formatCode>
                <c:ptCount val="4"/>
                <c:pt idx="0">
                  <c:v>30.4</c:v>
                </c:pt>
                <c:pt idx="1">
                  <c:v>40.4</c:v>
                </c:pt>
                <c:pt idx="2">
                  <c:v>16.399999999999999</c:v>
                </c:pt>
                <c:pt idx="3">
                  <c:v>33.200000000000003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E32-443A-BAFC-2BE3A7826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741888"/>
        <c:axId val="764489664"/>
      </c:barChart>
      <c:catAx>
        <c:axId val="4074188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764489664"/>
        <c:crosses val="autoZero"/>
        <c:auto val="1"/>
        <c:lblAlgn val="ctr"/>
        <c:lblOffset val="100"/>
        <c:noMultiLvlLbl val="0"/>
      </c:catAx>
      <c:valAx>
        <c:axId val="764489664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4074188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14</xdr:row>
      <xdr:rowOff>57150</xdr:rowOff>
    </xdr:from>
    <xdr:to>
      <xdr:col>21</xdr:col>
      <xdr:colOff>409575</xdr:colOff>
      <xdr:row>31</xdr:row>
      <xdr:rowOff>47625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381000</xdr:colOff>
      <xdr:row>14</xdr:row>
      <xdr:rowOff>114300</xdr:rowOff>
    </xdr:from>
    <xdr:to>
      <xdr:col>21</xdr:col>
      <xdr:colOff>561975</xdr:colOff>
      <xdr:row>32</xdr:row>
      <xdr:rowOff>38100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I33" sqref="I33"/>
    </sheetView>
  </sheetViews>
  <sheetFormatPr defaultRowHeight="12.75" x14ac:dyDescent="0.2"/>
  <cols>
    <col min="1" max="1" width="18.42578125" customWidth="1"/>
    <col min="2" max="2" width="15.85546875" customWidth="1"/>
    <col min="3" max="3" width="10.42578125" customWidth="1"/>
    <col min="4" max="4" width="8.85546875" customWidth="1"/>
    <col min="6" max="6" width="10.7109375" bestFit="1" customWidth="1"/>
  </cols>
  <sheetData>
    <row r="1" spans="1:7" s="10" customFormat="1" ht="21.75" customHeight="1" x14ac:dyDescent="0.2">
      <c r="A1" s="15" t="s">
        <v>0</v>
      </c>
      <c r="B1" s="15"/>
      <c r="C1" s="15"/>
      <c r="D1" s="15"/>
    </row>
    <row r="2" spans="1:7" x14ac:dyDescent="0.2">
      <c r="A2" s="3"/>
      <c r="B2" s="4"/>
      <c r="C2" s="5"/>
    </row>
    <row r="3" spans="1:7" ht="24" customHeight="1" x14ac:dyDescent="0.2">
      <c r="A3" s="12"/>
      <c r="B3" s="13" t="s">
        <v>4</v>
      </c>
      <c r="C3" s="13" t="s">
        <v>5</v>
      </c>
      <c r="D3" s="14" t="s">
        <v>6</v>
      </c>
    </row>
    <row r="4" spans="1:7" ht="14.25" customHeight="1" x14ac:dyDescent="0.2">
      <c r="A4" s="11" t="s">
        <v>3</v>
      </c>
      <c r="B4" s="9">
        <v>66.5</v>
      </c>
      <c r="C4" s="9">
        <v>3.1</v>
      </c>
      <c r="D4" s="9">
        <v>30.4</v>
      </c>
      <c r="E4" s="6"/>
      <c r="F4" s="7"/>
      <c r="G4" s="7"/>
    </row>
    <row r="5" spans="1:7" ht="12.75" customHeight="1" x14ac:dyDescent="0.2">
      <c r="A5" t="s">
        <v>2</v>
      </c>
      <c r="B5" s="9">
        <v>34.700000000000003</v>
      </c>
      <c r="C5" s="9">
        <v>24.9</v>
      </c>
      <c r="D5" s="9">
        <v>40.4</v>
      </c>
    </row>
    <row r="6" spans="1:7" x14ac:dyDescent="0.2">
      <c r="A6" t="s">
        <v>1</v>
      </c>
      <c r="B6" s="8">
        <v>34.1</v>
      </c>
      <c r="C6" s="8">
        <v>49.5</v>
      </c>
      <c r="D6" s="8">
        <v>16.399999999999999</v>
      </c>
    </row>
    <row r="7" spans="1:7" x14ac:dyDescent="0.2">
      <c r="A7" s="2" t="s">
        <v>7</v>
      </c>
      <c r="B7" s="8">
        <v>49.1</v>
      </c>
      <c r="C7" s="8">
        <v>17.7</v>
      </c>
      <c r="D7" s="8">
        <v>33.200000000000003</v>
      </c>
    </row>
    <row r="8" spans="1:7" x14ac:dyDescent="0.2">
      <c r="A8" s="1"/>
      <c r="B8" s="1"/>
      <c r="C8" s="1"/>
      <c r="D8" s="1"/>
    </row>
    <row r="9" spans="1:7" x14ac:dyDescent="0.2">
      <c r="B9" s="9"/>
      <c r="C9" s="9"/>
      <c r="D9" s="9"/>
    </row>
  </sheetData>
  <autoFilter ref="A3:D7">
    <sortState ref="A4:D7">
      <sortCondition descending="1" ref="A3:A7"/>
    </sortState>
  </autoFilter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68" firstPageNumber="82" orientation="landscape" useFirstPageNumber="1" verticalDpi="0" r:id="rId1"/>
  <headerFooter>
    <oddFooter>&amp;R&amp;"-,полужирный"&amp;8&amp;P</oddFooter>
  </headerFooter>
  <rowBreaks count="1" manualBreakCount="1">
    <brk id="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Айбота Турмаганбет</cp:lastModifiedBy>
  <cp:lastPrinted>2022-11-28T06:28:02Z</cp:lastPrinted>
  <dcterms:created xsi:type="dcterms:W3CDTF">2009-03-11T05:00:38Z</dcterms:created>
  <dcterms:modified xsi:type="dcterms:W3CDTF">2026-04-06T04:33:21Z</dcterms:modified>
</cp:coreProperties>
</file>